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ЯДЛОСЬ\регуляторка\"/>
    </mc:Choice>
  </mc:AlternateContent>
  <bookViews>
    <workbookView xWindow="0" yWindow="0" windowWidth="28800" windowHeight="11835"/>
  </bookViews>
  <sheets>
    <sheet name="Зеленодольська міська ТГ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<sst xmlns="http://schemas.openxmlformats.org/spreadsheetml/2006/main" count="93" uniqueCount="53">
  <si>
    <t>Назва регуляторного акта</t>
  </si>
  <si>
    <t>Дата прийняття НПА, яким ухвалено регуляторний акт</t>
  </si>
  <si>
    <t>Номер НПА, яким ухвалено регуляторний акт</t>
  </si>
  <si>
    <t>№ з/п</t>
  </si>
  <si>
    <t>Назва регуляторного органу (структурного підрозділу), яким ухвалено регуляторний акт</t>
  </si>
  <si>
    <t>Тип НПА, яким ухвалено регуляторний акт</t>
  </si>
  <si>
    <t>Зеленодольська міська рада</t>
  </si>
  <si>
    <t xml:space="preserve"> «Про методику розрахунків та розмір плати за тимчасове користування місцями, що перебувають в комунальній власності Зеленодольської територіальної громади для розташування рекламних засобів» </t>
  </si>
  <si>
    <t>Виконавчий комітет Зеленодольської міської ради</t>
  </si>
  <si>
    <t xml:space="preserve"> «Про затвердження розміру плати за оренду приміщень ПК «Ювілейний» </t>
  </si>
  <si>
    <t xml:space="preserve"> «Про затвердження Положення про порядок відчуження об’єктів комунальної власності Зеленодольської територіальної громади» </t>
  </si>
  <si>
    <t xml:space="preserve">   «Про приватизацію державного житлового фонду» </t>
  </si>
  <si>
    <t>    «Про затвердження Порядку погодження розміщення та режиму роботи об’єктів торгівлі, ресторанного господарства, сфери послуг на території Зеленодольської міської ради»</t>
  </si>
  <si>
    <t xml:space="preserve"> «Про затвердження Правил торгівлі на ринках міста Зеленодольська» </t>
  </si>
  <si>
    <t xml:space="preserve"> «Про затвердження Положення про порядок надання матеріальної допомоги мешканцям Зеленодольської міської об'єднаної територіальної громади»</t>
  </si>
  <si>
    <t xml:space="preserve"> "Про затвердження Порядку виявлення, взяття на облік, збереження та використання безхазяйного майна та відумерлої спадщини на території Зеленодольської міської об'єднаної територіалньої громади</t>
  </si>
  <si>
    <t xml:space="preserve">Рішення виконавчого комітету Зеленодольської міської ради «Про затвердження Порядку розміщення зовнішньої реклами на території Зеленодольської міської об’єднаної територіальної громади» </t>
  </si>
  <si>
    <t xml:space="preserve">  Про затвердження Положення про порядок присвоєння та зміни поштових адрес (поділ з присвоєнням окремого поштовогономера) об’єктам нерухомого майна на території Зеленодольської міської об’єднаної територіальної громади</t>
  </si>
  <si>
    <t xml:space="preserve">  Про затвердження «Порядку встановлення та обслуговування  замочно-переговорних пристроїв (домофонів) в м. Зеленодольськ» </t>
  </si>
  <si>
    <t xml:space="preserve">  Про затвердження Положення про переведення житлових будинків, приміщень (квартир) у нежитлові та навпаки</t>
  </si>
  <si>
    <t xml:space="preserve"> Про затвердження Порядку видачі дозволів на порушення об’єктів благоустрою   </t>
  </si>
  <si>
    <t xml:space="preserve"> Про затвердження положення "Про місцеві ініціативи" </t>
  </si>
  <si>
    <t xml:space="preserve"> Про затвердження Поряду розміщення ТС для здійснення підприємницької діяльності та їх демонтаж на території населених пунктів Зеленодольської МОТГ</t>
  </si>
  <si>
    <t xml:space="preserve">Про затвердження "Методики коригування норм споживання тепла на потреби централізованого опалення  та нарахування (визначення) плати за послуги з централізованого опалення для населення у разі відсутності у квартирі та на вводах у багатоквартирний будинок засобів обліку теплової енергії" </t>
  </si>
  <si>
    <t xml:space="preserve">Про затвердження тарифів на платні послуги КП «Ринок»  </t>
  </si>
  <si>
    <t xml:space="preserve">Про встановлення норм споживання гарячої води в м.Зеленодольську  </t>
  </si>
  <si>
    <t xml:space="preserve"> Про встановлення місцевих податків і зборів </t>
  </si>
  <si>
    <t>"Про затвердження Положення про платні медичні послуги для жителів громади"</t>
  </si>
  <si>
    <t>Про затвердження правил Благоустрою населених пунктів Зеленодольської міської об’єднаної територіальної громади</t>
  </si>
  <si>
    <t>Рішення Зеленодольської міської ради</t>
  </si>
  <si>
    <t>Рішення виконкому Зеленодольської міської ради</t>
  </si>
  <si>
    <t>930-1.2</t>
  </si>
  <si>
    <t>226-2.2</t>
  </si>
  <si>
    <t>652/01-1</t>
  </si>
  <si>
    <t>733/02-2</t>
  </si>
  <si>
    <t xml:space="preserve"> 772/02-2 </t>
  </si>
  <si>
    <t>817/02-2</t>
  </si>
  <si>
    <t xml:space="preserve"> 2011-11-20</t>
  </si>
  <si>
    <t xml:space="preserve"> 2013-09-25</t>
  </si>
  <si>
    <t xml:space="preserve"> 2014-01-21</t>
  </si>
  <si>
    <t xml:space="preserve"> 2014-08-19 </t>
  </si>
  <si>
    <t xml:space="preserve"> 2016-04-22 </t>
  </si>
  <si>
    <t xml:space="preserve"> 2016-07-15</t>
  </si>
  <si>
    <t xml:space="preserve"> .2016-08-16</t>
  </si>
  <si>
    <t xml:space="preserve"> 2017-02-21</t>
  </si>
  <si>
    <t xml:space="preserve"> 2017-06-20 </t>
  </si>
  <si>
    <t xml:space="preserve"> 2017-11-21</t>
  </si>
  <si>
    <t xml:space="preserve"> 2018-08-10</t>
  </si>
  <si>
    <t xml:space="preserve"> 2018-03-30 </t>
  </si>
  <si>
    <t xml:space="preserve"> 2019-03-19</t>
  </si>
  <si>
    <t xml:space="preserve"> 2019-08-22</t>
  </si>
  <si>
    <t>ПЕРЕЛІК
чинних регуляторних актів станом на "01" лютого 2025</t>
  </si>
  <si>
    <t>"Про встановлення норм споживання питної води в Зеленодольській міській територіальній громаді"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</si>
</sst>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0" fontId="0" fillId="0" borderId="0" xfId="0" applyFont="1"/>
    <xf numFmtId="0" fontId="5" fillId="0" borderId="1" xfId="0" applyFont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16" zoomScale="60" zoomScaleNormal="60" workbookViewId="0">
      <selection activeCell="B23" sqref="B23"/>
    </sheetView>
  </sheetViews>
  <sheetFormatPr defaultRowHeight="18.75" x14ac:dyDescent="0.3"/>
  <cols>
    <col min="1" max="1" width="10.28515625" style="1" bestFit="1" customWidth="1"/>
    <col min="2" max="2" width="35" style="12" customWidth="1"/>
    <col min="3" max="3" width="29.140625" style="13" customWidth="1"/>
    <col min="4" max="4" width="26.85546875" style="1" customWidth="1"/>
    <col min="5" max="5" width="29.5703125" style="1" customWidth="1"/>
    <col min="6" max="6" width="30.140625" style="6" customWidth="1"/>
    <col min="7" max="16384" width="9.140625" style="1"/>
  </cols>
  <sheetData>
    <row r="1" spans="1:6" x14ac:dyDescent="0.3">
      <c r="A1" s="2"/>
      <c r="B1" s="10"/>
      <c r="D1" s="2"/>
      <c r="E1" s="2"/>
      <c r="F1" s="5"/>
    </row>
    <row r="2" spans="1:6" x14ac:dyDescent="0.3">
      <c r="A2" s="2"/>
      <c r="B2" s="10"/>
      <c r="D2" s="2"/>
      <c r="E2" s="2"/>
      <c r="F2" s="5"/>
    </row>
    <row r="3" spans="1:6" ht="37.5" customHeight="1" x14ac:dyDescent="0.3">
      <c r="A3" s="29" t="s">
        <v>51</v>
      </c>
      <c r="B3" s="29"/>
      <c r="C3" s="29"/>
      <c r="D3" s="29"/>
      <c r="E3" s="29"/>
      <c r="F3" s="29"/>
    </row>
    <row r="5" spans="1:6" s="23" customFormat="1" ht="60" x14ac:dyDescent="0.25">
      <c r="A5" s="21" t="s">
        <v>3</v>
      </c>
      <c r="B5" s="11" t="s">
        <v>0</v>
      </c>
      <c r="C5" s="14" t="s">
        <v>4</v>
      </c>
      <c r="D5" s="22" t="s">
        <v>1</v>
      </c>
      <c r="E5" s="22" t="s">
        <v>2</v>
      </c>
      <c r="F5" s="22" t="s">
        <v>5</v>
      </c>
    </row>
    <row r="6" spans="1:6" s="23" customFormat="1" ht="105" x14ac:dyDescent="0.25">
      <c r="A6" s="24">
        <v>1</v>
      </c>
      <c r="B6" s="7" t="s">
        <v>7</v>
      </c>
      <c r="C6" s="15" t="s">
        <v>6</v>
      </c>
      <c r="D6" s="19">
        <v>40410</v>
      </c>
      <c r="E6" s="3" t="s">
        <v>31</v>
      </c>
      <c r="F6" s="25" t="s">
        <v>29</v>
      </c>
    </row>
    <row r="7" spans="1:6" s="23" customFormat="1" ht="45" x14ac:dyDescent="0.25">
      <c r="A7" s="24">
        <f>A6+1</f>
        <v>2</v>
      </c>
      <c r="B7" s="7" t="s">
        <v>9</v>
      </c>
      <c r="C7" s="15" t="s">
        <v>8</v>
      </c>
      <c r="D7" s="19" t="s">
        <v>37</v>
      </c>
      <c r="E7" s="3" t="s">
        <v>32</v>
      </c>
      <c r="F7" s="25" t="s">
        <v>30</v>
      </c>
    </row>
    <row r="8" spans="1:6" s="23" customFormat="1" ht="75" x14ac:dyDescent="0.25">
      <c r="A8" s="24">
        <f t="shared" ref="A8:A26" si="0">A7+1</f>
        <v>3</v>
      </c>
      <c r="B8" s="7" t="s">
        <v>10</v>
      </c>
      <c r="C8" s="15" t="s">
        <v>6</v>
      </c>
      <c r="D8" s="19" t="s">
        <v>38</v>
      </c>
      <c r="E8" s="3" t="s">
        <v>33</v>
      </c>
      <c r="F8" s="25" t="s">
        <v>29</v>
      </c>
    </row>
    <row r="9" spans="1:6" s="23" customFormat="1" ht="30" x14ac:dyDescent="0.25">
      <c r="A9" s="24">
        <f t="shared" si="0"/>
        <v>4</v>
      </c>
      <c r="B9" s="7" t="s">
        <v>11</v>
      </c>
      <c r="C9" s="15" t="s">
        <v>8</v>
      </c>
      <c r="D9" s="19" t="s">
        <v>39</v>
      </c>
      <c r="E9" s="3" t="s">
        <v>34</v>
      </c>
      <c r="F9" s="25" t="s">
        <v>30</v>
      </c>
    </row>
    <row r="10" spans="1:6" s="23" customFormat="1" ht="90" x14ac:dyDescent="0.25">
      <c r="A10" s="24">
        <f t="shared" si="0"/>
        <v>5</v>
      </c>
      <c r="B10" s="7" t="s">
        <v>12</v>
      </c>
      <c r="C10" s="15" t="s">
        <v>8</v>
      </c>
      <c r="D10" s="19">
        <v>41744</v>
      </c>
      <c r="E10" s="3" t="s">
        <v>35</v>
      </c>
      <c r="F10" s="25" t="s">
        <v>30</v>
      </c>
    </row>
    <row r="11" spans="1:6" s="23" customFormat="1" ht="30" x14ac:dyDescent="0.25">
      <c r="A11" s="24">
        <f t="shared" si="0"/>
        <v>6</v>
      </c>
      <c r="B11" s="7" t="s">
        <v>13</v>
      </c>
      <c r="C11" s="15" t="s">
        <v>8</v>
      </c>
      <c r="D11" s="19" t="s">
        <v>40</v>
      </c>
      <c r="E11" s="3" t="s">
        <v>36</v>
      </c>
      <c r="F11" s="25" t="s">
        <v>30</v>
      </c>
    </row>
    <row r="12" spans="1:6" s="23" customFormat="1" ht="75" x14ac:dyDescent="0.25">
      <c r="A12" s="24">
        <f t="shared" si="0"/>
        <v>7</v>
      </c>
      <c r="B12" s="8" t="s">
        <v>14</v>
      </c>
      <c r="C12" s="15" t="s">
        <v>8</v>
      </c>
      <c r="D12" s="19" t="s">
        <v>41</v>
      </c>
      <c r="E12" s="3">
        <v>141</v>
      </c>
      <c r="F12" s="25" t="s">
        <v>30</v>
      </c>
    </row>
    <row r="13" spans="1:6" s="23" customFormat="1" ht="105" x14ac:dyDescent="0.25">
      <c r="A13" s="24">
        <f t="shared" si="0"/>
        <v>8</v>
      </c>
      <c r="B13" s="8" t="s">
        <v>15</v>
      </c>
      <c r="C13" s="15" t="s">
        <v>8</v>
      </c>
      <c r="D13" s="19" t="s">
        <v>42</v>
      </c>
      <c r="E13" s="4">
        <v>215</v>
      </c>
      <c r="F13" s="25" t="s">
        <v>30</v>
      </c>
    </row>
    <row r="14" spans="1:6" s="23" customFormat="1" ht="90" x14ac:dyDescent="0.25">
      <c r="A14" s="24">
        <f t="shared" si="0"/>
        <v>9</v>
      </c>
      <c r="B14" s="7" t="s">
        <v>16</v>
      </c>
      <c r="C14" s="15" t="s">
        <v>8</v>
      </c>
      <c r="D14" s="19" t="s">
        <v>43</v>
      </c>
      <c r="E14" s="4">
        <v>99</v>
      </c>
      <c r="F14" s="25" t="s">
        <v>30</v>
      </c>
    </row>
    <row r="15" spans="1:6" s="23" customFormat="1" ht="120" x14ac:dyDescent="0.25">
      <c r="A15" s="24">
        <f t="shared" si="0"/>
        <v>10</v>
      </c>
      <c r="B15" s="7" t="s">
        <v>17</v>
      </c>
      <c r="C15" s="15" t="s">
        <v>8</v>
      </c>
      <c r="D15" s="19" t="s">
        <v>44</v>
      </c>
      <c r="E15" s="4">
        <v>181</v>
      </c>
      <c r="F15" s="25" t="s">
        <v>30</v>
      </c>
    </row>
    <row r="16" spans="1:6" s="23" customFormat="1" ht="60" x14ac:dyDescent="0.25">
      <c r="A16" s="24">
        <f t="shared" si="0"/>
        <v>11</v>
      </c>
      <c r="B16" s="7" t="s">
        <v>18</v>
      </c>
      <c r="C16" s="15" t="s">
        <v>8</v>
      </c>
      <c r="D16" s="19">
        <v>42815</v>
      </c>
      <c r="E16" s="4">
        <v>195</v>
      </c>
      <c r="F16" s="25" t="s">
        <v>30</v>
      </c>
    </row>
    <row r="17" spans="1:6" s="23" customFormat="1" ht="60" x14ac:dyDescent="0.25">
      <c r="A17" s="24">
        <f t="shared" si="0"/>
        <v>12</v>
      </c>
      <c r="B17" s="7" t="s">
        <v>19</v>
      </c>
      <c r="C17" s="15" t="s">
        <v>8</v>
      </c>
      <c r="D17" s="19" t="s">
        <v>45</v>
      </c>
      <c r="E17" s="4">
        <v>240</v>
      </c>
      <c r="F17" s="25" t="s">
        <v>30</v>
      </c>
    </row>
    <row r="18" spans="1:6" s="23" customFormat="1" ht="45" x14ac:dyDescent="0.25">
      <c r="A18" s="24">
        <f t="shared" si="0"/>
        <v>13</v>
      </c>
      <c r="B18" s="8" t="s">
        <v>20</v>
      </c>
      <c r="C18" s="15" t="s">
        <v>8</v>
      </c>
      <c r="D18" s="19" t="s">
        <v>46</v>
      </c>
      <c r="E18" s="4">
        <v>309</v>
      </c>
      <c r="F18" s="25" t="s">
        <v>30</v>
      </c>
    </row>
    <row r="19" spans="1:6" s="23" customFormat="1" ht="30" x14ac:dyDescent="0.25">
      <c r="A19" s="24">
        <f t="shared" si="0"/>
        <v>14</v>
      </c>
      <c r="B19" s="7" t="s">
        <v>21</v>
      </c>
      <c r="C19" s="15" t="s">
        <v>6</v>
      </c>
      <c r="D19" s="19" t="s">
        <v>47</v>
      </c>
      <c r="E19" s="4">
        <v>794</v>
      </c>
      <c r="F19" s="25" t="s">
        <v>29</v>
      </c>
    </row>
    <row r="20" spans="1:6" s="23" customFormat="1" ht="75" x14ac:dyDescent="0.25">
      <c r="A20" s="24">
        <f t="shared" si="0"/>
        <v>15</v>
      </c>
      <c r="B20" s="7" t="s">
        <v>22</v>
      </c>
      <c r="C20" s="15" t="s">
        <v>6</v>
      </c>
      <c r="D20" s="19" t="s">
        <v>48</v>
      </c>
      <c r="E20" s="4">
        <v>689</v>
      </c>
      <c r="F20" s="25" t="s">
        <v>29</v>
      </c>
    </row>
    <row r="21" spans="1:6" s="23" customFormat="1" ht="150" x14ac:dyDescent="0.25">
      <c r="A21" s="24">
        <f t="shared" si="0"/>
        <v>16</v>
      </c>
      <c r="B21" s="9" t="s">
        <v>23</v>
      </c>
      <c r="C21" s="15" t="s">
        <v>8</v>
      </c>
      <c r="D21" s="19" t="s">
        <v>49</v>
      </c>
      <c r="E21" s="4">
        <v>29</v>
      </c>
      <c r="F21" s="25" t="s">
        <v>30</v>
      </c>
    </row>
    <row r="22" spans="1:6" s="23" customFormat="1" ht="30" x14ac:dyDescent="0.25">
      <c r="A22" s="24">
        <f t="shared" si="0"/>
        <v>17</v>
      </c>
      <c r="B22" s="9" t="s">
        <v>24</v>
      </c>
      <c r="C22" s="15" t="s">
        <v>8</v>
      </c>
      <c r="D22" s="19">
        <v>43571</v>
      </c>
      <c r="E22" s="4">
        <v>40</v>
      </c>
      <c r="F22" s="25" t="s">
        <v>30</v>
      </c>
    </row>
    <row r="23" spans="1:6" s="23" customFormat="1" ht="30" x14ac:dyDescent="0.25">
      <c r="A23" s="24">
        <f t="shared" si="0"/>
        <v>18</v>
      </c>
      <c r="B23" s="9" t="s">
        <v>25</v>
      </c>
      <c r="C23" s="15" t="s">
        <v>8</v>
      </c>
      <c r="D23" s="19" t="s">
        <v>50</v>
      </c>
      <c r="E23" s="4">
        <v>138</v>
      </c>
      <c r="F23" s="25" t="s">
        <v>30</v>
      </c>
    </row>
    <row r="24" spans="1:6" s="23" customFormat="1" ht="30" x14ac:dyDescent="0.25">
      <c r="A24" s="24">
        <f t="shared" si="0"/>
        <v>19</v>
      </c>
      <c r="B24" s="7" t="s">
        <v>26</v>
      </c>
      <c r="C24" s="15" t="s">
        <v>6</v>
      </c>
      <c r="D24" s="19">
        <v>44376</v>
      </c>
      <c r="E24" s="4">
        <v>396</v>
      </c>
      <c r="F24" s="25" t="s">
        <v>29</v>
      </c>
    </row>
    <row r="25" spans="1:6" s="18" customFormat="1" ht="60" x14ac:dyDescent="0.25">
      <c r="A25" s="24">
        <f t="shared" si="0"/>
        <v>20</v>
      </c>
      <c r="B25" s="16" t="s">
        <v>28</v>
      </c>
      <c r="C25" s="15" t="s">
        <v>6</v>
      </c>
      <c r="D25" s="20">
        <v>44376</v>
      </c>
      <c r="E25" s="15">
        <v>397</v>
      </c>
      <c r="F25" s="17" t="s">
        <v>29</v>
      </c>
    </row>
    <row r="26" spans="1:6" s="18" customFormat="1" ht="45" x14ac:dyDescent="0.25">
      <c r="A26" s="24">
        <f t="shared" si="0"/>
        <v>21</v>
      </c>
      <c r="B26" s="8" t="s">
        <v>27</v>
      </c>
      <c r="C26" s="3" t="s">
        <v>8</v>
      </c>
      <c r="D26" s="19">
        <v>45062</v>
      </c>
      <c r="E26" s="3">
        <v>35</v>
      </c>
      <c r="F26" s="26" t="s">
        <v>30</v>
      </c>
    </row>
    <row r="27" spans="1:6" ht="66.75" customHeight="1" x14ac:dyDescent="0.3">
      <c r="A27" s="27">
        <v>22</v>
      </c>
      <c r="B27" s="8" t="s">
        <v>52</v>
      </c>
      <c r="C27" s="3" t="s">
        <v>8</v>
      </c>
      <c r="D27" s="19">
        <v>45678</v>
      </c>
      <c r="E27" s="28">
        <v>3</v>
      </c>
      <c r="F27" s="26" t="s">
        <v>30</v>
      </c>
    </row>
  </sheetData>
  <mergeCells count="1">
    <mergeCell ref="A3:F3"/>
  </mergeCells>
  <pageMargins left="0.70866141732283472" right="0.70866141732283472" top="0.74803149606299213" bottom="0.74803149606299213" header="0.31496062992125984" footer="0.31496062992125984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Зеленодольська міська ТГ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Гончаренко</dc:creator>
  <cp:lastModifiedBy>User</cp:lastModifiedBy>
  <cp:lastPrinted>2025-05-12T07:47:59Z</cp:lastPrinted>
  <dcterms:created xsi:type="dcterms:W3CDTF">2024-02-19T14:17:54Z</dcterms:created>
  <dcterms:modified xsi:type="dcterms:W3CDTF">2025-09-26T10:25:41Z</dcterms:modified>
</cp:coreProperties>
</file>