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5"/>
  <c r="A6" s="1"/>
  <c r="A7" s="1"/>
  <c r="A8" s="1"/>
</calcChain>
</file>

<file path=xl/sharedStrings.xml><?xml version="1.0" encoding="utf-8"?>
<sst xmlns="http://schemas.openxmlformats.org/spreadsheetml/2006/main" count="67" uniqueCount="56">
  <si>
    <t>Періодичне:                        01.03.2021                          по 15.04.2021р</t>
  </si>
  <si>
    <t>Термін проведення відстеження результативності дії регуляторного акта</t>
  </si>
  <si>
    <t xml:space="preserve">базове </t>
  </si>
  <si>
    <t>повторне</t>
  </si>
  <si>
    <t>періодичне</t>
  </si>
  <si>
    <t>Назва регуляторного акту</t>
  </si>
  <si>
    <t>Дата та номер прийняття регуляторного акту</t>
  </si>
  <si>
    <t xml:space="preserve">Рішення Зеленодольської міської ради «Про методику розрахунків та розмір плати за тимчасове користування місцями, що перебувають в комунальній власності Зеленодольської територіальної громади для розташування рекламних засобів» </t>
  </si>
  <si>
    <t xml:space="preserve">Рішення виконавчого комітету Зеленодольської міської ради «Про затвердження розміру плати за оренду приміщень ПК «Ювілейний» </t>
  </si>
  <si>
    <t xml:space="preserve">  Рішення Зеленодольської міської ради «Про затвердження Положення про порядок відчуження об’єктів комунальної власності Зеленодольської територіальної громади» </t>
  </si>
  <si>
    <t xml:space="preserve">    Рішення виконавчого комітету Зеленодольської міської ради  «Про приватизацію державного житлового фонду» </t>
  </si>
  <si>
    <t>    Рішення виконавчого комітету Зеленодольської міської ради  «Про затвердження Порядку погодження розміщення та режиму роботи об’єктів торгівлі, ресторанного господарства, сфери послуг на території Зеленодольської міської ради»</t>
  </si>
  <si>
    <t xml:space="preserve">Рішення виконавчого комітету Зеленодольської міської ради «Про затвердження Правила торгівлі на ринках міста Зеленодольська» </t>
  </si>
  <si>
    <t xml:space="preserve"> Рішення виконавчого комітету Зеленодольської міської ради  «Про затвердження Положення про порядок надання матеріальної допомоги мешканцям Зеленодольської міської об'єднаної територіальної громади»</t>
  </si>
  <si>
    <t>Рішення виконавчого комітету Зеленодольської міської ради  "Про затвердження Порядку виявлення, взяття на облік, збереження та використання безхазяйного майна та відумерлої спадщини на території Зеленодольської міської об'єднаної територіалньої громади</t>
  </si>
  <si>
    <t>Рішення виконавчого комітету Зеленодольської міської ради  Про затвердження Положення про порядок присвоєння та зміни поштових адрес (поділ з присвоєнням окремого поштовогономера) об’єктам нерухомого майна на території Зеленодольської міської об’єднаної територіальної громади</t>
  </si>
  <si>
    <t xml:space="preserve">Рішення виконавчого комітету Зеленодольської міської ради  Про затвердження «Порядку встановлення та обслуговування  замочно-переговорних пристроїв (домофонів) в м. Зеленодольськ» </t>
  </si>
  <si>
    <t>Рішення Зеленодольської міської ради Про затвердження Поряду розміщення ТС для здійснення підприємницької діяльності та їх демонтаж на території населених пунктів Зеленодольської МОТГ</t>
  </si>
  <si>
    <t xml:space="preserve">Рішення виконавчого комітету Про затвердження "Методики коригування норм споживання тепла на потреби централізованого опалення  та нарахування (визначення) плати за послуги з централізованого опалення для населення у разі відсутності у квартирі та на вводах у багатоквартирний будинок засобів обліку теплової енергії" </t>
  </si>
  <si>
    <t xml:space="preserve">Рішення виконавчого комітету Про затвердження тарифів на платні послуги КП «Ринок»  </t>
  </si>
  <si>
    <t xml:space="preserve">Рішення виконавчого комітету Про встановлення норм споживання гарячої води в м.Зеленодольську  </t>
  </si>
  <si>
    <t>№ з/п</t>
  </si>
  <si>
    <t xml:space="preserve"> </t>
  </si>
  <si>
    <t xml:space="preserve">Рішення виконавчого комітету Зеленодольської міської ради «Про затвердження Порядку розміщення зовнішньої реклами на території Зеленодольської міської об’єднаної територіальної громади» </t>
  </si>
  <si>
    <t xml:space="preserve">Рішення виконавчого комітету Зеленодольської міської ради Про затвердження Порядку видачі дозволів на порушення об’єктів благоустрою   </t>
  </si>
  <si>
    <t>Рішення виконавчого комітету Зеленодольської міської ради  Про затвердження Положення про переведення житлових будинків, приміщень (квартир) у нежитлові та навпаки</t>
  </si>
  <si>
    <t xml:space="preserve">Рішення Зеленодольської міської ради  Про затвердження положення "Про місцеві ініціативи" </t>
  </si>
  <si>
    <t xml:space="preserve">№99 від 16.08.2016 </t>
  </si>
  <si>
    <t xml:space="preserve"> №215 від 15.07.2016</t>
  </si>
  <si>
    <t>№930-1.2 від 20.08.2010</t>
  </si>
  <si>
    <t>№226-2.2 від 20.11.2011</t>
  </si>
  <si>
    <t>№652/01-1 від 25.09.2013</t>
  </si>
  <si>
    <t xml:space="preserve">№733/02-2 від 21.01.2014 </t>
  </si>
  <si>
    <t xml:space="preserve"> №772/02-2 від 15.04.2014 </t>
  </si>
  <si>
    <t xml:space="preserve">№817/02-2 від 19.08.2014 </t>
  </si>
  <si>
    <t xml:space="preserve"> №141 від 22.04.2016 </t>
  </si>
  <si>
    <t xml:space="preserve"> №181 від 21.02.2017</t>
  </si>
  <si>
    <t>№195 від 21.03.2017</t>
  </si>
  <si>
    <t xml:space="preserve"> №240 від 20.06.2017 </t>
  </si>
  <si>
    <t>№309 від 21.11.2017</t>
  </si>
  <si>
    <t>№794 від 10.08.2018</t>
  </si>
  <si>
    <t xml:space="preserve"> №689 від 30.03.2018 </t>
  </si>
  <si>
    <t>№40 від 16.04.2019</t>
  </si>
  <si>
    <t xml:space="preserve"> №29 від 19.03.2019</t>
  </si>
  <si>
    <t>№138 від 22.08.2019</t>
  </si>
  <si>
    <t xml:space="preserve">Рішення Зеленодольської міської ради Про встановлення місцевих податків і зборів </t>
  </si>
  <si>
    <t>№396 від 29.06.2021</t>
  </si>
  <si>
    <t>Базове: 01.01.2022 по 15.02.2022</t>
  </si>
  <si>
    <t>Повторне: 01.06.2022 по 15.07.2022</t>
  </si>
  <si>
    <t>Періодичне                            з 01.08.2022 по 15.09.2022</t>
  </si>
  <si>
    <t xml:space="preserve">Періодичне                              з 01.10.2023                         по 15.11.2023 </t>
  </si>
  <si>
    <t xml:space="preserve">Періодичне                              з 01.10.2022                         по 15.11.2022 </t>
  </si>
  <si>
    <t xml:space="preserve">Періодичне                           з 01.05.2023                           по 15.06.2023 </t>
  </si>
  <si>
    <t>Періодичне:                        01.10.2021                                   по 15.11.2021</t>
  </si>
  <si>
    <t>Періодичне:                          01.10.2021                                по 15.11.2021</t>
  </si>
  <si>
    <t>Перелік діючих регуляторних актів Зеленодольської ТГ станом на 01.01.2022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</si>
</sst>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/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7" workbookViewId="0">
      <selection activeCell="B24" sqref="B24"/>
    </sheetView>
  </sheetViews>
  <sheetFormatPr defaultRowHeight="15.75"/>
  <cols>
    <col min="1" max="1" width="9.140625" style="4"/>
    <col min="2" max="2" width="37.42578125" style="2" customWidth="1"/>
    <col min="3" max="3" width="20.28515625" style="1" customWidth="1"/>
    <col min="4" max="4" width="13.5703125" customWidth="1"/>
    <col min="5" max="5" width="12.42578125" customWidth="1"/>
    <col min="6" max="6" width="13.85546875" customWidth="1"/>
  </cols>
  <sheetData>
    <row r="1" spans="1:6" ht="21" thickBot="1">
      <c r="A1" s="18" t="s">
        <v>55</v>
      </c>
      <c r="B1" s="19"/>
      <c r="C1" s="19"/>
      <c r="D1" s="19"/>
      <c r="E1" s="20"/>
      <c r="F1" s="20"/>
    </row>
    <row r="2" spans="1:6" ht="12.75" customHeight="1">
      <c r="A2" s="12"/>
      <c r="B2" s="23" t="s">
        <v>5</v>
      </c>
      <c r="C2" s="23" t="s">
        <v>6</v>
      </c>
      <c r="D2" s="21" t="s">
        <v>1</v>
      </c>
      <c r="E2" s="22"/>
      <c r="F2" s="22"/>
    </row>
    <row r="3" spans="1:6" ht="53.25" customHeight="1" thickBot="1">
      <c r="A3" s="13" t="s">
        <v>21</v>
      </c>
      <c r="B3" s="24"/>
      <c r="C3" s="24"/>
      <c r="D3" s="10" t="s">
        <v>2</v>
      </c>
      <c r="E3" s="11" t="s">
        <v>3</v>
      </c>
      <c r="F3" s="11" t="s">
        <v>4</v>
      </c>
    </row>
    <row r="4" spans="1:6" ht="126">
      <c r="A4" s="6">
        <v>1</v>
      </c>
      <c r="B4" s="7" t="s">
        <v>7</v>
      </c>
      <c r="C4" s="5" t="s">
        <v>29</v>
      </c>
      <c r="D4" s="5"/>
      <c r="E4" s="15"/>
      <c r="F4" s="5" t="s">
        <v>49</v>
      </c>
    </row>
    <row r="5" spans="1:6" ht="63">
      <c r="A5" s="6">
        <f>A4+1</f>
        <v>2</v>
      </c>
      <c r="B5" s="7" t="s">
        <v>8</v>
      </c>
      <c r="C5" s="5" t="s">
        <v>30</v>
      </c>
      <c r="D5" s="5"/>
      <c r="E5" s="15"/>
      <c r="F5" s="5" t="s">
        <v>50</v>
      </c>
    </row>
    <row r="6" spans="1:6" ht="94.5">
      <c r="A6" s="6">
        <f t="shared" ref="A6:A22" si="0">A5+1</f>
        <v>3</v>
      </c>
      <c r="B6" s="7" t="s">
        <v>9</v>
      </c>
      <c r="C6" s="5" t="s">
        <v>31</v>
      </c>
      <c r="D6" s="5"/>
      <c r="E6" s="15"/>
      <c r="F6" s="5" t="s">
        <v>51</v>
      </c>
    </row>
    <row r="7" spans="1:6" ht="63">
      <c r="A7" s="6">
        <f t="shared" si="0"/>
        <v>4</v>
      </c>
      <c r="B7" s="7" t="s">
        <v>10</v>
      </c>
      <c r="C7" s="5" t="s">
        <v>32</v>
      </c>
      <c r="D7" s="5"/>
      <c r="E7" s="15"/>
      <c r="F7" s="5" t="s">
        <v>52</v>
      </c>
    </row>
    <row r="8" spans="1:6" ht="126">
      <c r="A8" s="6">
        <f t="shared" si="0"/>
        <v>5</v>
      </c>
      <c r="B8" s="7" t="s">
        <v>11</v>
      </c>
      <c r="C8" s="5" t="s">
        <v>33</v>
      </c>
      <c r="D8" s="5"/>
      <c r="E8" s="15"/>
      <c r="F8" s="5" t="s">
        <v>52</v>
      </c>
    </row>
    <row r="9" spans="1:6" ht="63">
      <c r="A9" s="6">
        <f t="shared" si="0"/>
        <v>6</v>
      </c>
      <c r="B9" s="7" t="s">
        <v>12</v>
      </c>
      <c r="C9" s="5" t="s">
        <v>34</v>
      </c>
      <c r="D9" s="5"/>
      <c r="E9" s="15"/>
      <c r="F9" s="5" t="s">
        <v>52</v>
      </c>
    </row>
    <row r="10" spans="1:6" ht="110.25">
      <c r="A10" s="6">
        <f t="shared" si="0"/>
        <v>7</v>
      </c>
      <c r="B10" s="8" t="s">
        <v>13</v>
      </c>
      <c r="C10" s="5" t="s">
        <v>35</v>
      </c>
      <c r="D10" s="5"/>
      <c r="E10" s="15"/>
      <c r="F10" s="5" t="s">
        <v>49</v>
      </c>
    </row>
    <row r="11" spans="1:6" ht="126">
      <c r="A11" s="6">
        <f t="shared" si="0"/>
        <v>8</v>
      </c>
      <c r="B11" s="8" t="s">
        <v>14</v>
      </c>
      <c r="C11" s="5" t="s">
        <v>28</v>
      </c>
      <c r="D11" s="5"/>
      <c r="E11" s="15"/>
      <c r="F11" s="5" t="s">
        <v>49</v>
      </c>
    </row>
    <row r="12" spans="1:6" ht="94.5">
      <c r="A12" s="6">
        <f t="shared" si="0"/>
        <v>9</v>
      </c>
      <c r="B12" s="7" t="s">
        <v>23</v>
      </c>
      <c r="C12" s="5" t="s">
        <v>27</v>
      </c>
      <c r="D12" s="5"/>
      <c r="E12" s="15"/>
      <c r="F12" s="5" t="s">
        <v>49</v>
      </c>
    </row>
    <row r="13" spans="1:6" ht="157.5">
      <c r="A13" s="6">
        <f t="shared" si="0"/>
        <v>10</v>
      </c>
      <c r="B13" s="7" t="s">
        <v>15</v>
      </c>
      <c r="C13" s="5" t="s">
        <v>36</v>
      </c>
      <c r="D13" s="16"/>
      <c r="E13" s="15"/>
      <c r="F13" s="16" t="s">
        <v>0</v>
      </c>
    </row>
    <row r="14" spans="1:6" ht="94.5">
      <c r="A14" s="6">
        <f t="shared" si="0"/>
        <v>11</v>
      </c>
      <c r="B14" s="7" t="s">
        <v>16</v>
      </c>
      <c r="C14" s="5" t="s">
        <v>37</v>
      </c>
      <c r="D14" s="16"/>
      <c r="E14" s="15"/>
      <c r="F14" s="16" t="s">
        <v>54</v>
      </c>
    </row>
    <row r="15" spans="1:6" ht="97.5" customHeight="1">
      <c r="A15" s="6">
        <f t="shared" si="0"/>
        <v>12</v>
      </c>
      <c r="B15" s="7" t="s">
        <v>25</v>
      </c>
      <c r="C15" s="5" t="s">
        <v>38</v>
      </c>
      <c r="D15" s="16"/>
      <c r="E15" s="15"/>
      <c r="F15" s="16" t="s">
        <v>53</v>
      </c>
    </row>
    <row r="16" spans="1:6" ht="78.75">
      <c r="A16" s="6">
        <f t="shared" si="0"/>
        <v>13</v>
      </c>
      <c r="B16" s="8" t="s">
        <v>24</v>
      </c>
      <c r="C16" s="5" t="s">
        <v>39</v>
      </c>
      <c r="D16" s="5"/>
      <c r="E16" s="15"/>
      <c r="F16" s="5" t="s">
        <v>50</v>
      </c>
    </row>
    <row r="17" spans="1:6" ht="63">
      <c r="A17" s="6">
        <f t="shared" si="0"/>
        <v>14</v>
      </c>
      <c r="B17" s="7" t="s">
        <v>26</v>
      </c>
      <c r="C17" s="5" t="s">
        <v>40</v>
      </c>
      <c r="D17" s="5"/>
      <c r="E17" s="15"/>
      <c r="F17" s="5" t="s">
        <v>49</v>
      </c>
    </row>
    <row r="18" spans="1:6" ht="94.5">
      <c r="A18" s="6">
        <f t="shared" si="0"/>
        <v>15</v>
      </c>
      <c r="B18" s="7" t="s">
        <v>17</v>
      </c>
      <c r="C18" s="5" t="s">
        <v>41</v>
      </c>
      <c r="D18" s="5"/>
      <c r="E18" s="15"/>
      <c r="F18" s="5" t="s">
        <v>49</v>
      </c>
    </row>
    <row r="19" spans="1:6" ht="173.25">
      <c r="A19" s="6">
        <f t="shared" si="0"/>
        <v>16</v>
      </c>
      <c r="B19" s="9" t="s">
        <v>18</v>
      </c>
      <c r="C19" s="14" t="s">
        <v>43</v>
      </c>
      <c r="D19" s="5"/>
      <c r="E19" s="15"/>
      <c r="F19" s="5" t="s">
        <v>49</v>
      </c>
    </row>
    <row r="20" spans="1:6" ht="63">
      <c r="A20" s="6">
        <f t="shared" si="0"/>
        <v>17</v>
      </c>
      <c r="B20" s="9" t="s">
        <v>19</v>
      </c>
      <c r="C20" s="5" t="s">
        <v>42</v>
      </c>
      <c r="D20" s="5"/>
      <c r="E20" s="15"/>
      <c r="F20" s="5" t="s">
        <v>49</v>
      </c>
    </row>
    <row r="21" spans="1:6" ht="63">
      <c r="A21" s="6">
        <f t="shared" si="0"/>
        <v>18</v>
      </c>
      <c r="B21" s="9" t="s">
        <v>20</v>
      </c>
      <c r="C21" s="5" t="s">
        <v>44</v>
      </c>
      <c r="D21" s="5"/>
      <c r="E21" s="15"/>
      <c r="F21" s="5" t="s">
        <v>49</v>
      </c>
    </row>
    <row r="22" spans="1:6" ht="125.25" customHeight="1">
      <c r="A22" s="6">
        <f t="shared" si="0"/>
        <v>19</v>
      </c>
      <c r="B22" s="7" t="s">
        <v>45</v>
      </c>
      <c r="C22" s="5" t="s">
        <v>46</v>
      </c>
      <c r="D22" s="5" t="s">
        <v>47</v>
      </c>
      <c r="E22" s="5" t="s">
        <v>48</v>
      </c>
      <c r="F22" s="15"/>
    </row>
    <row r="23" spans="1:6">
      <c r="B23" s="3"/>
      <c r="D23" s="17"/>
    </row>
    <row r="31" spans="1:6">
      <c r="F31" t="s">
        <v>22</v>
      </c>
    </row>
  </sheetData>
  <mergeCells count="4">
    <mergeCell ref="A1:F1"/>
    <mergeCell ref="D2:F2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2021-08-10T05:45:46Z</dcterms:created>
  <dcterms:modified xsi:type="dcterms:W3CDTF">2022-01-10T09:42:09Z</dcterms:modified>
</cp:coreProperties>
</file>